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Gestión de la calidad documentación/Documentos por proceso/2. DISEÑO Y FORMACIÓN PEDAGÓGICA/"/>
    </mc:Choice>
  </mc:AlternateContent>
  <xr:revisionPtr revIDLastSave="0" documentId="14_{0BC97FD6-ED92-4439-98C6-1968D84661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2" sheetId="2" r:id="rId1"/>
    <sheet name="Hoja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<sst xmlns="http://schemas.openxmlformats.org/spreadsheetml/2006/main" count="97" uniqueCount="86">
  <si>
    <t xml:space="preserve">DIAGNOSTICO INICIAL  </t>
  </si>
  <si>
    <t>NOMBRE DE ESTUDIANTES CON DEBILIDADES</t>
  </si>
  <si>
    <t xml:space="preserve">DEBILIDADES </t>
  </si>
  <si>
    <t xml:space="preserve">ESTRATEGIAS PERSONALES </t>
  </si>
  <si>
    <t>SEGUIMIENTO SEMESTRE 1</t>
  </si>
  <si>
    <t>ESTUDIANTES CON DEBILIDADES
I PERIODO</t>
  </si>
  <si>
    <t xml:space="preserve">CUMPLIO CON LOS PROPÓSITOS DE HIGIENE, SALUD Y CUIDADO </t>
  </si>
  <si>
    <t>SEGUIMIENTO SEMESTRE 2</t>
  </si>
  <si>
    <t>NOMBRE DE ESTUDIANTES CON DEBILIDADES
AL FINALIZAR EL AÑO</t>
  </si>
  <si>
    <t xml:space="preserve">ESTRATEGIAS PERSONALES SUGERIDAS </t>
  </si>
  <si>
    <t xml:space="preserve">FORTALEZAS GENERALES Y DE HIGIENE PERSONAL </t>
  </si>
  <si>
    <t xml:space="preserve">DEBILIDADES GENERALES </t>
  </si>
  <si>
    <t xml:space="preserve">FORTALEZAS ACTUALIZADAS </t>
  </si>
  <si>
    <t xml:space="preserve">DEBILIDADES ACTUALIZADAS </t>
  </si>
  <si>
    <t xml:space="preserve">Contribuye a mantener el aseo y organización de los espacios físicos que utiliza. </t>
  </si>
  <si>
    <t xml:space="preserve">Padrinazgo y trabajo entre pares </t>
  </si>
  <si>
    <t>ESTRATEGIAS</t>
  </si>
  <si>
    <t xml:space="preserve">FORTALEZAS Y DEBILIDADES </t>
  </si>
  <si>
    <t>SI</t>
  </si>
  <si>
    <t xml:space="preserve">Actividades extracurriculares con apoyo de la familia </t>
  </si>
  <si>
    <t>NO</t>
  </si>
  <si>
    <t>Interiorización de protocolos de bioseguridad</t>
  </si>
  <si>
    <t xml:space="preserve">Habitos de estudio y comportamiento en casa </t>
  </si>
  <si>
    <t xml:space="preserve">Presentación personal </t>
  </si>
  <si>
    <t xml:space="preserve">Jornadas de aseo y rotulación de espacios en casa </t>
  </si>
  <si>
    <t xml:space="preserve">Higiene y autocuidado </t>
  </si>
  <si>
    <t xml:space="preserve">Trabajo en casa con material gráfico, audiovisual y web </t>
  </si>
  <si>
    <t>Uso del baño</t>
  </si>
  <si>
    <t>Participación familiar en las actividades curriculares</t>
  </si>
  <si>
    <t xml:space="preserve">Recogida, limpieza y organización de materiales de trabajo una vez terminadas las actividades </t>
  </si>
  <si>
    <t xml:space="preserve">disposición adecuada de residuos </t>
  </si>
  <si>
    <t xml:space="preserve">Explica las razones por las que hace una elección </t>
  </si>
  <si>
    <t xml:space="preserve">Muestra iniciativa en la realización de actividades. </t>
  </si>
  <si>
    <t xml:space="preserve">Demuestra constancia al realizar sus actividades. </t>
  </si>
  <si>
    <t>Anticipa algunas consecuencias de las decisiones que toma.</t>
  </si>
  <si>
    <t xml:space="preserve">Muestra independencia en la realización de prácticas de higiene y alimentación saludables. </t>
  </si>
  <si>
    <t xml:space="preserve">Identifica algunas situaciones que ponen en riesgo su salud y seguridad. </t>
  </si>
  <si>
    <t>Practica acciones individuales y colectivas que ayudan a prevenir problemas ambientales y a conservar su entorno.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</si>
  <si>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Menciona algunas similitudes y diferencias que encuentra entre él y sus compañeros.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</si>
  <si>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Representa su cuerpo a través de diferentes lenguajes artísticos (dibujo, danza, escultura, rondas, entre otros)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</si>
  <si>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Manifiesta sus gustos y disgustos frente a diferentes situaciones y reconoce paulatinamente sus emociones.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</si>
  <si>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Identifica características del lugar donde vive. </t>
    </r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</si>
  <si>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Reconoce que todas las personas tienen valores y cada una es importante • Describe roles de personas de su familia y entorno cercano. </t>
    </r>
  </si>
  <si>
    <t>Reconoce que tiene unos derechos y los vive en la interacción con otros.</t>
  </si>
  <si>
    <t xml:space="preserve">Propone su punto de vista en espacios de construcción colectiva </t>
  </si>
  <si>
    <t xml:space="preserve">Reconoce que los demás pueden tener un punto de vista diferente al suyo y los escucha </t>
  </si>
  <si>
    <t xml:space="preserve">Acepta sus equivocaciones y busca reestablecer las relaciones cuando por alguna razón incumple sus acuerdos </t>
  </si>
  <si>
    <t xml:space="preserve">Muestra respeto por los acuerdos de convivencia que se construyen en su familia, con sus pares y otros miembros de su comunidad. </t>
  </si>
  <si>
    <t>Comprende que una misma situación puede generar reacciones diferentes en las personas.</t>
  </si>
  <si>
    <t>Asume actitudes colaborativas y solidarias en las actividades en las que participa.</t>
  </si>
  <si>
    <t>Reconoce que existen diversos seres vivos a los cuales conoce y cuida.</t>
  </si>
  <si>
    <t xml:space="preserve">Participa en canciones, rondas y juegos tradicionales haciendo aportes personales de manera espontánea </t>
  </si>
  <si>
    <t xml:space="preserve">Dramatiza diálogos con sus juguetes y otros elementos del ambiente con los que dibuja, arma o construye muñecos. </t>
  </si>
  <si>
    <t xml:space="preserve">Representa y simboliza diferentes roles y actividades al usar los objetos que encuentra a su alrededor. </t>
  </si>
  <si>
    <t xml:space="preserve">Identifica palabras que riman en juegos con la música, las rondas, la poesía, juegos corporales, entre otros </t>
  </si>
  <si>
    <t xml:space="preserve">Sigue y construye juegos de segmentación de palabras orales a través de las palmas, el zapateo, y otras estrategias. </t>
  </si>
  <si>
    <t xml:space="preserve">Establece asociaciones entre los sonidos onomatopéyicos del entorno y los objetos que simbolizan.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</si>
  <si>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Lee imágenes, hace preguntas, formula ideas y crea historias a propósito de lo que percibe en diferentes registros (textos escritos, pinturas, aplicaciones, páginas web, entre otros) </t>
    </r>
  </si>
  <si>
    <t xml:space="preserve">Identifica letras que le son cotidianas y las asocia en diferentes tipos de textos (pancartas, avisos publicitarios, libros álbum, revistas, entre otros). </t>
  </si>
  <si>
    <t xml:space="preserve">Explora diferentes tipos de texto y reconoce su propósito (recetarios, libro álbum, cuento, diccionarios ilustrados, enciclopedias infantiles, cancioneros, entre otros). </t>
  </si>
  <si>
    <t xml:space="preserve">Establece relaciones sobre lo que le leen y situaciones de su vida cotidiana u otros temas de su interés. </t>
  </si>
  <si>
    <t xml:space="preserve">Se interesa por saber cómo se escriben las palabras que escucha. </t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</si>
  <si>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Identifica y asocia los sonidos de las letras que escucha en las lecturas y los vincula con sus propias grafías o pseudoletras para escribir lo que quiere o necesita expresar (una historia, una invitación, una carta, una receta, etc)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</si>
  <si>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 xml:space="preserve">Escribe su nombre propio con las letras que conoce </t>
    </r>
  </si>
  <si>
    <t xml:space="preserve">Crea ambientes haciendo uso de objetos, materiales y espacios. </t>
  </si>
  <si>
    <t xml:space="preserve">Muestra atención y concentración en las actividades que desarrolla. </t>
  </si>
  <si>
    <t xml:space="preserve">Participa en el desarrollo de actividades en espacios libres y naturales. </t>
  </si>
  <si>
    <t xml:space="preserve">Coopera con otros haciendo uso de su imaginación para identificar soluciones alternativas a los desafíos que crea o se le plantean. </t>
  </si>
  <si>
    <t xml:space="preserve">Observa y hace registros gráficos, sonoros o audiovisuales para explicar lo que sucede. </t>
  </si>
  <si>
    <t xml:space="preserve">Realiza preguntas de temas que son de su interés </t>
  </si>
  <si>
    <t xml:space="preserve">Formula explicaciones para aquello que sucede a su alrededor. </t>
  </si>
  <si>
    <t xml:space="preserve">Resuelve situaciones cotidianas usando sus saberes, experiencias y habilidades </t>
  </si>
  <si>
    <t xml:space="preserve">Expresa libremente sus pensamientos y emociones a través de dibujos, pinturas, figuras modeladas o fotografías. </t>
  </si>
  <si>
    <t xml:space="preserve">Arma, desarma y transforma objetos de su entorno para descubrir, comprender su funcionamiento y darle otros usos según sus intereses o necesidades. </t>
  </si>
  <si>
    <t xml:space="preserve">Participa en juegos de transformaciones y construcción de juguetes con materiales cotidianos y bloques de construcción. </t>
  </si>
  <si>
    <t xml:space="preserve">Identifica características de las cosas que encuentra a su alrededor y se pregunta sobre cómo funcionan. </t>
  </si>
  <si>
    <t xml:space="preserve">Mide objetos utilizando patrones de medida no convencionales (número de pasos que hay entre un lugar y otro, la palma de la mano, lanas, cordones, recipientes, entre otros). </t>
  </si>
  <si>
    <t xml:space="preserve">Reconoce el antes, el ahora y el después de un evento </t>
  </si>
  <si>
    <t xml:space="preserve">Sitúa acontecimientos relevantes en el tiempo. 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</si>
  <si>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Reconoce y establece relaciones espaciales a partir de su cuerpo y objetos (izquierda-derecha, arriba-abajo, delante-detrás, cerca-lejos, dentro- fuera) al participar en actividades grupales como juegos, danzas y rondas. </t>
    </r>
  </si>
  <si>
    <t xml:space="preserve">Identifica el patrón que conforma una secuencia (pollo-gato-pollo) y puede continuarla (pollo-gato-pollo-gato). </t>
  </si>
  <si>
    <t xml:space="preserve">Crea series de acuerdo a un atributo (del más largo al más corto, del más pesado al más liviano, etc). </t>
  </si>
  <si>
    <t xml:space="preserve">Clasifica colecciones de objetos de acuerdo a sus atributos (por la funcionalidad, por el sabor, por la tonalidad, por el peso, entre otras). </t>
  </si>
  <si>
    <t xml:space="preserve">Determina cuántos objetos conforman una colección a partir de: la percepción global, la enumeración y la correspondencia uno a uno. </t>
  </si>
  <si>
    <t xml:space="preserve">Compara colecciones de objetos y determina: ¿cuántos hay?, ¿en dónde hay más?, ¿en dónde hay menos?, ¿cuántos hacen falta para tener la misma cantidad?, ¿cuántos le sobran?, entre otras. </t>
  </si>
  <si>
    <t>Comprende situaciones que implican agregar y quitar, y propone procedimientos basados en la manipulación de objetos concretos o representaciones gráficas.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</si>
</sst>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4" fillId="2" borderId="0" xfId="0" applyFont="1" applyFill="1"/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14</xdr:col>
      <xdr:colOff>17972</xdr:colOff>
      <xdr:row>0</xdr:row>
      <xdr:rowOff>1869057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74BB28-25FE-A96D-290A-F25956CE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755" y="0"/>
          <a:ext cx="11609717" cy="18690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zoomScale="53" zoomScaleNormal="52" workbookViewId="0">
      <selection activeCell="E15" sqref="E15"/>
    </sheetView>
  </sheetViews>
  <sheetFormatPr baseColWidth="10" defaultColWidth="11.42578125" defaultRowHeight="15" x14ac:dyDescent="0.25"/>
  <cols>
    <col min="1" max="1" width="34.42578125" customWidth="1"/>
    <col min="2" max="2" width="32.28515625" customWidth="1"/>
    <col min="3" max="3" width="30.85546875" customWidth="1"/>
    <col min="4" max="5" width="29.28515625" customWidth="1"/>
    <col min="6" max="6" width="20.42578125" customWidth="1"/>
    <col min="7" max="7" width="22.28515625" customWidth="1"/>
    <col min="8" max="8" width="30.85546875" hidden="1" customWidth="1"/>
    <col min="9" max="11" width="29.28515625" hidden="1" customWidth="1"/>
    <col min="12" max="12" width="29.28515625" customWidth="1"/>
    <col min="13" max="13" width="20.42578125" customWidth="1"/>
    <col min="14" max="14" width="22.28515625" customWidth="1"/>
    <col min="15" max="15" width="26.28515625" customWidth="1"/>
    <col min="16" max="16" width="30.85546875" customWidth="1"/>
    <col min="17" max="18" width="29.28515625" customWidth="1"/>
    <col min="25" max="27" width="11.42578125" customWidth="1"/>
    <col min="28" max="28" width="62.5703125" bestFit="1" customWidth="1"/>
    <col min="30" max="30" width="48.7109375" bestFit="1" customWidth="1"/>
  </cols>
  <sheetData>
    <row r="1" spans="1:28" ht="148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</row>
    <row r="2" spans="1:28" ht="63.75" customHeight="1" x14ac:dyDescent="0.25">
      <c r="A2" s="15" t="s">
        <v>0</v>
      </c>
      <c r="B2" s="15"/>
      <c r="C2" s="18" t="s">
        <v>1</v>
      </c>
      <c r="D2" s="18" t="s">
        <v>2</v>
      </c>
      <c r="E2" s="16" t="s">
        <v>3</v>
      </c>
      <c r="F2" s="20" t="s">
        <v>4</v>
      </c>
      <c r="G2" s="21"/>
      <c r="H2" s="18" t="s">
        <v>5</v>
      </c>
      <c r="I2" s="18" t="s">
        <v>2</v>
      </c>
      <c r="J2" s="16" t="s">
        <v>3</v>
      </c>
      <c r="K2" s="4" t="s">
        <v>6</v>
      </c>
      <c r="L2" s="4" t="s">
        <v>6</v>
      </c>
      <c r="M2" s="20" t="s">
        <v>7</v>
      </c>
      <c r="N2" s="21"/>
      <c r="O2" s="4" t="s">
        <v>6</v>
      </c>
      <c r="P2" s="18" t="s">
        <v>8</v>
      </c>
      <c r="Q2" s="18" t="s">
        <v>2</v>
      </c>
      <c r="R2" s="18" t="s">
        <v>9</v>
      </c>
      <c r="AB2" s="1"/>
    </row>
    <row r="3" spans="1:28" ht="30" x14ac:dyDescent="0.25">
      <c r="A3" s="5" t="s">
        <v>10</v>
      </c>
      <c r="B3" s="5" t="s">
        <v>11</v>
      </c>
      <c r="C3" s="19"/>
      <c r="D3" s="19"/>
      <c r="E3" s="17"/>
      <c r="F3" s="6" t="s">
        <v>12</v>
      </c>
      <c r="G3" s="6" t="s">
        <v>13</v>
      </c>
      <c r="H3" s="19"/>
      <c r="I3" s="19"/>
      <c r="J3" s="17"/>
      <c r="K3" s="7"/>
      <c r="L3" s="7"/>
      <c r="M3" s="6" t="s">
        <v>12</v>
      </c>
      <c r="N3" s="6" t="s">
        <v>13</v>
      </c>
      <c r="O3" s="8"/>
      <c r="P3" s="19"/>
      <c r="Q3" s="19"/>
      <c r="R3" s="19"/>
      <c r="AB3" s="1"/>
    </row>
    <row r="4" spans="1:28" ht="56.25" customHeight="1" x14ac:dyDescent="0.25">
      <c r="A4" s="9" t="s">
        <v>14</v>
      </c>
      <c r="B4" s="9" t="s">
        <v>14</v>
      </c>
      <c r="C4" s="10"/>
      <c r="D4" s="9" t="s">
        <v>14</v>
      </c>
      <c r="E4" s="9" t="s">
        <v>15</v>
      </c>
      <c r="F4" s="9"/>
      <c r="G4" s="9"/>
      <c r="H4" s="10"/>
      <c r="I4" s="9"/>
      <c r="J4" s="9"/>
      <c r="K4" s="9"/>
      <c r="L4" s="9"/>
      <c r="M4" s="9"/>
      <c r="N4" s="9"/>
      <c r="O4" s="9"/>
      <c r="P4" s="10"/>
      <c r="Q4" s="9"/>
      <c r="R4" s="9"/>
      <c r="AB4" s="1"/>
    </row>
    <row r="5" spans="1:28" ht="15.75" x14ac:dyDescent="0.25">
      <c r="A5" s="9"/>
      <c r="B5" s="9"/>
      <c r="C5" s="11"/>
      <c r="D5" s="9"/>
      <c r="E5" s="12"/>
      <c r="F5" s="12"/>
      <c r="G5" s="12"/>
      <c r="H5" s="11"/>
      <c r="I5" s="9"/>
      <c r="J5" s="12"/>
      <c r="K5" s="12"/>
      <c r="L5" s="12"/>
      <c r="M5" s="12"/>
      <c r="N5" s="12"/>
      <c r="O5" s="12"/>
      <c r="P5" s="11"/>
      <c r="Q5" s="9"/>
      <c r="R5" s="12"/>
      <c r="AB5" s="1"/>
    </row>
    <row r="6" spans="1:28" ht="15.75" x14ac:dyDescent="0.25">
      <c r="A6" s="9"/>
      <c r="B6" s="9"/>
      <c r="C6" s="11"/>
      <c r="D6" s="9"/>
      <c r="E6" s="12"/>
      <c r="F6" s="12"/>
      <c r="G6" s="12"/>
      <c r="H6" s="11"/>
      <c r="I6" s="9"/>
      <c r="J6" s="12"/>
      <c r="K6" s="12"/>
      <c r="L6" s="12"/>
      <c r="M6" s="12"/>
      <c r="N6" s="12"/>
      <c r="O6" s="12"/>
      <c r="P6" s="11"/>
      <c r="Q6" s="9"/>
      <c r="R6" s="12"/>
      <c r="AB6" s="1"/>
    </row>
    <row r="7" spans="1:28" ht="15.75" x14ac:dyDescent="0.25">
      <c r="A7" s="9"/>
      <c r="B7" s="9"/>
      <c r="C7" s="11"/>
      <c r="D7" s="9"/>
      <c r="E7" s="9"/>
      <c r="F7" s="12"/>
      <c r="G7" s="12"/>
      <c r="H7" s="11"/>
      <c r="I7" s="9"/>
      <c r="J7" s="9"/>
      <c r="K7" s="9"/>
      <c r="L7" s="9"/>
      <c r="M7" s="12"/>
      <c r="N7" s="12"/>
      <c r="O7" s="12"/>
      <c r="P7" s="11"/>
      <c r="Q7" s="9"/>
      <c r="R7" s="9"/>
      <c r="AB7" s="1"/>
    </row>
    <row r="8" spans="1:28" ht="15.75" x14ac:dyDescent="0.25">
      <c r="A8" s="12"/>
      <c r="B8" s="12"/>
      <c r="C8" s="11"/>
      <c r="D8" s="12"/>
      <c r="E8" s="12"/>
      <c r="F8" s="12"/>
      <c r="G8" s="12"/>
      <c r="H8" s="11"/>
      <c r="I8" s="12"/>
      <c r="J8" s="12"/>
      <c r="K8" s="12"/>
      <c r="L8" s="12"/>
      <c r="M8" s="12"/>
      <c r="N8" s="12"/>
      <c r="O8" s="12"/>
      <c r="P8" s="11"/>
      <c r="Q8" s="12"/>
      <c r="R8" s="12"/>
      <c r="AB8" s="1"/>
    </row>
    <row r="9" spans="1:28" ht="15.75" x14ac:dyDescent="0.25">
      <c r="A9" s="12"/>
      <c r="B9" s="12"/>
      <c r="C9" s="11"/>
      <c r="D9" s="12"/>
      <c r="E9" s="12"/>
      <c r="F9" s="12"/>
      <c r="G9" s="12"/>
      <c r="H9" s="11"/>
      <c r="I9" s="12"/>
      <c r="J9" s="12"/>
      <c r="K9" s="12"/>
      <c r="L9" s="12"/>
      <c r="M9" s="12"/>
      <c r="N9" s="12"/>
      <c r="O9" s="12"/>
      <c r="P9" s="11"/>
      <c r="Q9" s="12"/>
      <c r="R9" s="12"/>
      <c r="AB9" s="2"/>
    </row>
  </sheetData>
  <mergeCells count="13">
    <mergeCell ref="A1:R1"/>
    <mergeCell ref="A2:B2"/>
    <mergeCell ref="E2:E3"/>
    <mergeCell ref="R2:R3"/>
    <mergeCell ref="Q2:Q3"/>
    <mergeCell ref="F2:G2"/>
    <mergeCell ref="H2:H3"/>
    <mergeCell ref="I2:I3"/>
    <mergeCell ref="J2:J3"/>
    <mergeCell ref="M2:N2"/>
    <mergeCell ref="P2:P3"/>
    <mergeCell ref="C2:C3"/>
    <mergeCell ref="D2:D3"/>
  </mergeCells>
  <dataValidations count="2">
    <dataValidation type="list" allowBlank="1" showInputMessage="1" showErrorMessage="1" sqref="E5:E9 R5:R9 J5:L9" xr:uid="{00000000-0002-0000-0000-000000000000}">
      <formula1>#REF!</formula1>
    </dataValidation>
    <dataValidation type="list" allowBlank="1" showInputMessage="1" showErrorMessage="1" sqref="A5:B9 I5:I9 D5:D9 F5:G9 Q5:Q9 M5:O9" xr:uid="{00000000-0002-0000-0000-000001000000}">
      <formula1>$AB$2:$AB$9</formula1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Hoja1!$I$6:$I$67</xm:f>
          </x14:formula1>
          <xm:sqref>A4:B4 D4 I4 F4:G4 Q4 M4:O4</xm:sqref>
        </x14:dataValidation>
        <x14:dataValidation type="list" allowBlank="1" showInputMessage="1" showErrorMessage="1" xr:uid="{00000000-0002-0000-0000-000003000000}">
          <x14:formula1>
            <xm:f>Hoja1!$D$5:$D$10</xm:f>
          </x14:formula1>
          <xm:sqref>R4 E4 J4</xm:sqref>
        </x14:dataValidation>
        <x14:dataValidation type="list" allowBlank="1" showInputMessage="1" showErrorMessage="1" xr:uid="{00000000-0002-0000-0000-000004000000}">
          <x14:formula1>
            <xm:f>Hoja1!$N$4:$N$5</xm:f>
          </x14:formula1>
          <xm:sqref>K4:L4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N67"/>
  <sheetViews>
    <sheetView workbookViewId="0">
      <selection activeCell="N5" sqref="N5"/>
    </sheetView>
  </sheetViews>
  <sheetFormatPr baseColWidth="10" defaultColWidth="11.42578125" defaultRowHeight="15" x14ac:dyDescent="0.25"/>
  <sheetData>
    <row r="4" spans="4:14" x14ac:dyDescent="0.25">
      <c r="D4" s="3" t="s">
        <v>16</v>
      </c>
      <c r="I4" s="3" t="s">
        <v>17</v>
      </c>
      <c r="N4" t="s">
        <v>18</v>
      </c>
    </row>
    <row r="5" spans="4:14" x14ac:dyDescent="0.25">
      <c r="D5" t="s">
        <v>19</v>
      </c>
      <c r="N5" t="s">
        <v>20</v>
      </c>
    </row>
    <row r="6" spans="4:14" x14ac:dyDescent="0.25">
      <c r="D6" t="s">
        <v>15</v>
      </c>
      <c r="I6" t="s">
        <v>21</v>
      </c>
    </row>
    <row r="7" spans="4:14" x14ac:dyDescent="0.25">
      <c r="D7" t="s">
        <v>22</v>
      </c>
      <c r="I7" t="s">
        <v>23</v>
      </c>
    </row>
    <row r="8" spans="4:14" x14ac:dyDescent="0.25">
      <c r="D8" t="s">
        <v>24</v>
      </c>
      <c r="I8" t="s">
        <v>25</v>
      </c>
    </row>
    <row r="9" spans="4:14" x14ac:dyDescent="0.25">
      <c r="D9" t="s">
        <v>26</v>
      </c>
      <c r="I9" t="s">
        <v>27</v>
      </c>
    </row>
    <row r="10" spans="4:14" x14ac:dyDescent="0.25">
      <c r="D10" t="s">
        <v>28</v>
      </c>
      <c r="I10" t="s">
        <v>29</v>
      </c>
    </row>
    <row r="11" spans="4:14" x14ac:dyDescent="0.25">
      <c r="I11" t="s">
        <v>30</v>
      </c>
    </row>
    <row r="12" spans="4:14" x14ac:dyDescent="0.25">
      <c r="I12" t="s">
        <v>31</v>
      </c>
    </row>
    <row r="13" spans="4:14" x14ac:dyDescent="0.25">
      <c r="I13" t="s">
        <v>32</v>
      </c>
    </row>
    <row r="14" spans="4:14" x14ac:dyDescent="0.25">
      <c r="I14" t="s">
        <v>33</v>
      </c>
    </row>
    <row r="15" spans="4:14" x14ac:dyDescent="0.25">
      <c r="I15" t="s">
        <v>34</v>
      </c>
    </row>
    <row r="16" spans="4:14" x14ac:dyDescent="0.25">
      <c r="I16" t="s">
        <v>35</v>
      </c>
    </row>
    <row r="17" spans="9:9" x14ac:dyDescent="0.25">
      <c r="I17" t="s">
        <v>36</v>
      </c>
    </row>
    <row r="18" spans="9:9" x14ac:dyDescent="0.25">
      <c r="I18" t="s">
        <v>14</v>
      </c>
    </row>
    <row r="19" spans="9:9" x14ac:dyDescent="0.25">
      <c r="I19" t="s">
        <v>37</v>
      </c>
    </row>
    <row r="20" spans="9:9" ht="15.75" x14ac:dyDescent="0.25">
      <c r="I20" t="s">
        <v>38</v>
      </c>
    </row>
    <row r="21" spans="9:9" ht="15.75" x14ac:dyDescent="0.25">
      <c r="I21" t="s">
        <v>39</v>
      </c>
    </row>
    <row r="22" spans="9:9" ht="15.75" x14ac:dyDescent="0.25">
      <c r="I22" t="s">
        <v>40</v>
      </c>
    </row>
    <row r="23" spans="9:9" ht="15.75" x14ac:dyDescent="0.25">
      <c r="I23" t="s">
        <v>41</v>
      </c>
    </row>
    <row r="24" spans="9:9" ht="15.75" x14ac:dyDescent="0.25">
      <c r="I24" t="s">
        <v>42</v>
      </c>
    </row>
    <row r="25" spans="9:9" x14ac:dyDescent="0.25">
      <c r="I25" t="s">
        <v>43</v>
      </c>
    </row>
    <row r="26" spans="9:9" x14ac:dyDescent="0.25">
      <c r="I26" t="s">
        <v>44</v>
      </c>
    </row>
    <row r="27" spans="9:9" x14ac:dyDescent="0.25">
      <c r="I27" t="s">
        <v>45</v>
      </c>
    </row>
    <row r="28" spans="9:9" x14ac:dyDescent="0.25">
      <c r="I28" t="s">
        <v>46</v>
      </c>
    </row>
    <row r="29" spans="9:9" x14ac:dyDescent="0.25">
      <c r="I29" t="s">
        <v>47</v>
      </c>
    </row>
    <row r="30" spans="9:9" x14ac:dyDescent="0.25">
      <c r="I30" t="s">
        <v>48</v>
      </c>
    </row>
    <row r="31" spans="9:9" x14ac:dyDescent="0.25">
      <c r="I31" t="s">
        <v>49</v>
      </c>
    </row>
    <row r="32" spans="9:9" x14ac:dyDescent="0.25">
      <c r="I32" t="s">
        <v>50</v>
      </c>
    </row>
    <row r="33" spans="9:9" x14ac:dyDescent="0.25">
      <c r="I33" t="s">
        <v>51</v>
      </c>
    </row>
    <row r="34" spans="9:9" x14ac:dyDescent="0.25">
      <c r="I34" t="s">
        <v>52</v>
      </c>
    </row>
    <row r="35" spans="9:9" x14ac:dyDescent="0.25">
      <c r="I35" t="s">
        <v>53</v>
      </c>
    </row>
    <row r="36" spans="9:9" x14ac:dyDescent="0.25">
      <c r="I36" t="s">
        <v>54</v>
      </c>
    </row>
    <row r="37" spans="9:9" x14ac:dyDescent="0.25">
      <c r="I37" t="s">
        <v>55</v>
      </c>
    </row>
    <row r="38" spans="9:9" x14ac:dyDescent="0.25">
      <c r="I38" t="s">
        <v>56</v>
      </c>
    </row>
    <row r="39" spans="9:9" ht="15.75" x14ac:dyDescent="0.25">
      <c r="I39" t="s">
        <v>57</v>
      </c>
    </row>
    <row r="40" spans="9:9" x14ac:dyDescent="0.25">
      <c r="I40" t="s">
        <v>58</v>
      </c>
    </row>
    <row r="41" spans="9:9" x14ac:dyDescent="0.25">
      <c r="I41" t="s">
        <v>59</v>
      </c>
    </row>
    <row r="42" spans="9:9" x14ac:dyDescent="0.25">
      <c r="I42" t="s">
        <v>60</v>
      </c>
    </row>
    <row r="43" spans="9:9" x14ac:dyDescent="0.25">
      <c r="I43" t="s">
        <v>61</v>
      </c>
    </row>
    <row r="44" spans="9:9" ht="15.75" x14ac:dyDescent="0.25">
      <c r="I44" t="s">
        <v>62</v>
      </c>
    </row>
    <row r="45" spans="9:9" ht="15.75" x14ac:dyDescent="0.25">
      <c r="I45" t="s">
        <v>63</v>
      </c>
    </row>
    <row r="46" spans="9:9" x14ac:dyDescent="0.25">
      <c r="I46" t="s">
        <v>64</v>
      </c>
    </row>
    <row r="47" spans="9:9" x14ac:dyDescent="0.25">
      <c r="I47" t="s">
        <v>65</v>
      </c>
    </row>
    <row r="48" spans="9:9" x14ac:dyDescent="0.25">
      <c r="I48" t="s">
        <v>66</v>
      </c>
    </row>
    <row r="49" spans="9:9" x14ac:dyDescent="0.25">
      <c r="I49" t="s">
        <v>67</v>
      </c>
    </row>
    <row r="50" spans="9:9" x14ac:dyDescent="0.25">
      <c r="I50" t="s">
        <v>68</v>
      </c>
    </row>
    <row r="51" spans="9:9" x14ac:dyDescent="0.25">
      <c r="I51" t="s">
        <v>69</v>
      </c>
    </row>
    <row r="52" spans="9:9" x14ac:dyDescent="0.25">
      <c r="I52" t="s">
        <v>70</v>
      </c>
    </row>
    <row r="53" spans="9:9" x14ac:dyDescent="0.25">
      <c r="I53" t="s">
        <v>71</v>
      </c>
    </row>
    <row r="54" spans="9:9" x14ac:dyDescent="0.25">
      <c r="I54" t="s">
        <v>72</v>
      </c>
    </row>
    <row r="55" spans="9:9" x14ac:dyDescent="0.25">
      <c r="I55" t="s">
        <v>73</v>
      </c>
    </row>
    <row r="56" spans="9:9" x14ac:dyDescent="0.25">
      <c r="I56" t="s">
        <v>74</v>
      </c>
    </row>
    <row r="57" spans="9:9" x14ac:dyDescent="0.25">
      <c r="I57" t="s">
        <v>75</v>
      </c>
    </row>
    <row r="58" spans="9:9" x14ac:dyDescent="0.25">
      <c r="I58" t="s">
        <v>76</v>
      </c>
    </row>
    <row r="59" spans="9:9" x14ac:dyDescent="0.25">
      <c r="I59" t="s">
        <v>77</v>
      </c>
    </row>
    <row r="60" spans="9:9" x14ac:dyDescent="0.25">
      <c r="I60" t="s">
        <v>78</v>
      </c>
    </row>
    <row r="61" spans="9:9" ht="15.75" x14ac:dyDescent="0.25">
      <c r="I61" t="s">
        <v>79</v>
      </c>
    </row>
    <row r="62" spans="9:9" x14ac:dyDescent="0.25">
      <c r="I62" t="s">
        <v>80</v>
      </c>
    </row>
    <row r="63" spans="9:9" x14ac:dyDescent="0.25">
      <c r="I63" t="s">
        <v>81</v>
      </c>
    </row>
    <row r="64" spans="9:9" x14ac:dyDescent="0.25">
      <c r="I64" t="s">
        <v>82</v>
      </c>
    </row>
    <row r="65" spans="9:9" x14ac:dyDescent="0.25">
      <c r="I65" t="s">
        <v>83</v>
      </c>
    </row>
    <row r="66" spans="9:9" x14ac:dyDescent="0.25">
      <c r="I66" t="s">
        <v>84</v>
      </c>
    </row>
    <row r="67" spans="9:9" x14ac:dyDescent="0.25">
      <c r="I67" t="s">
        <v>85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2021-10-11T16:26:15Z</dcterms:created>
  <dcterms:modified xsi:type="dcterms:W3CDTF">2025-02-03T03:06:04Z</dcterms:modified>
  <cp:category/>
  <cp:contentStatus/>
</cp:coreProperties>
</file>